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<sst xmlns="http://schemas.openxmlformats.org/spreadsheetml/2006/main" count="35" uniqueCount="34">
  <si>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</si>
  <si>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</si>
  <si>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</si>
  <si>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</si>
  <si>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</si>
  <si>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</si>
  <si>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</si>
  <si>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</si>
  <si>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</si>
  <si>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</si>
  <si>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</si>
  <si>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</si>
  <si>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</si>
  <si>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</si>
  <si>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</si>
  <si>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</si>
  <si>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</si>
  <si>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</si>
  <si>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</si>
  <si>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</si>
  <si>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</si>
  <si>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</si>
  <si>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</si>
  <si>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</si>
  <si>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</si>
  <si>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</si>
  <si>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</si>
  <si>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</si>
  <si>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</si>
  <si>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</si>
  <si>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</si>
  <si>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Куриное филе тушеное в соусе. Каша вязкая (гречневая)</t>
  </si>
  <si>
    <t>№ 83, ТТК № 171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</si>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</sst>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0" fontId="0" fillId="2" borderId="1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45785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267</v>
      </c>
      <c r="F4" s="40"/>
      <c r="G4" s="35">
        <v>358.2</v>
      </c>
      <c r="H4" s="35">
        <v>17.760000000000002</v>
      </c>
      <c r="I4" s="35">
        <v>16.87</v>
      </c>
      <c r="J4" s="35">
        <v>33.49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40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40</v>
      </c>
      <c r="F6" s="40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40" t="s">
        <v>27</v>
      </c>
      <c r="E7" s="40">
        <f>SUM(E4:E6)</f>
        <v>507</v>
      </c>
      <c r="F7" s="36"/>
      <c r="G7" s="40">
        <f>SUM(G4:G6)</f>
        <v>512.20000000000005</v>
      </c>
      <c r="H7" s="40">
        <f>SUM(H4:H6)</f>
        <v>20.900000000000002</v>
      </c>
      <c r="I7" s="40">
        <f>SUM(I4:I6)</f>
        <v>17.190000000000001</v>
      </c>
      <c r="J7" s="40">
        <f>SUM(J4:J6)</f>
        <v>68.17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4"/>
      <c r="D12" s="39"/>
      <c r="E12" s="34"/>
      <c r="F12" s="24"/>
      <c r="G12" s="36"/>
      <c r="H12" s="34"/>
      <c r="I12" s="34"/>
      <c r="J12" s="34"/>
    </row>
    <row r="13" spans="1:10" x14ac:dyDescent="0.3">
      <c r="A13" s="5"/>
      <c r="B13" s="1" t="s">
        <v>15</v>
      </c>
      <c r="C13" s="34"/>
      <c r="D13" s="39"/>
      <c r="E13" s="34"/>
      <c r="F13" s="24"/>
      <c r="G13" s="36"/>
      <c r="H13" s="34"/>
      <c r="I13" s="34"/>
      <c r="J13" s="34"/>
    </row>
    <row r="14" spans="1:10" x14ac:dyDescent="0.3">
      <c r="A14" s="5"/>
      <c r="B14" s="1" t="s">
        <v>16</v>
      </c>
      <c r="C14" s="36"/>
      <c r="D14" s="39"/>
      <c r="E14" s="34"/>
      <c r="F14" s="24"/>
      <c r="G14" s="36"/>
      <c r="H14" s="34"/>
      <c r="I14" s="34"/>
      <c r="J14" s="34"/>
    </row>
    <row r="15" spans="1:10" x14ac:dyDescent="0.3">
      <c r="A15" s="5"/>
      <c r="B15" s="1" t="s">
        <v>17</v>
      </c>
      <c r="C15" s="36"/>
      <c r="D15" s="39"/>
      <c r="E15" s="34"/>
      <c r="F15" s="24"/>
      <c r="G15" s="36"/>
      <c r="H15" s="34"/>
      <c r="I15" s="34"/>
      <c r="J15" s="34"/>
    </row>
    <row r="16" spans="1:10" x14ac:dyDescent="0.3">
      <c r="A16" s="5"/>
      <c r="B16" s="1" t="s">
        <v>25</v>
      </c>
      <c r="C16" s="36"/>
      <c r="D16" s="39"/>
      <c r="E16" s="34"/>
      <c r="F16" s="24"/>
      <c r="G16" s="36"/>
      <c r="H16" s="34"/>
      <c r="I16" s="34"/>
      <c r="J16" s="34"/>
    </row>
    <row r="17" spans="1:10" x14ac:dyDescent="0.3">
      <c r="A17" s="5"/>
      <c r="B17" s="1" t="s">
        <v>22</v>
      </c>
      <c r="C17" s="36"/>
      <c r="D17" s="39"/>
      <c r="E17" s="34"/>
      <c r="F17" s="24"/>
      <c r="G17" s="36"/>
      <c r="H17" s="34"/>
      <c r="I17" s="34"/>
      <c r="J17" s="34"/>
    </row>
    <row r="18" spans="1:10" x14ac:dyDescent="0.3">
      <c r="A18" s="5"/>
      <c r="B18" s="1" t="s">
        <v>19</v>
      </c>
      <c r="C18" s="36"/>
      <c r="D18" s="39"/>
      <c r="E18" s="34"/>
      <c r="F18" s="24"/>
      <c r="G18" s="36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2025-05-04T15:17:54Z</dcterms:modified>
</cp:coreProperties>
</file>